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<sst xmlns="http://schemas.openxmlformats.org/spreadsheetml/2006/main" count="53" uniqueCount="51">
  <si>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</si>
  <si>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</si>
  <si>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</si>
  <si>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</si>
  <si>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</si>
  <si>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</si>
  <si>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</si>
  <si>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</si>
  <si>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</si>
  <si>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</si>
  <si>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</si>
  <si>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</si>
  <si>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</si>
  <si>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</si>
  <si>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</si>
  <si>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</si>
  <si>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</si>
  <si>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</si>
  <si>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</si>
  <si>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</si>
  <si>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</si>
  <si>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</si>
  <si>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</si>
  <si>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</si>
  <si>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</si>
  <si>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</si>
  <si>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</si>
  <si>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</si>
  <si>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</si>
  <si>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</si>
  <si>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</si>
  <si>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</si>
  <si>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</si>
  <si>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</si>
  <si>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</si>
  <si>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</si>
  <si>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</si>
  <si>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</si>
  <si>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</si>
  <si>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</si>
  <si>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</si>
  <si>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</si>
  <si>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</si>
  <si>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</si>
  <si>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</si>
  <si>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</si>
  <si>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</si>
  <si>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</si>
  <si>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</si>
  <si>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2024</t>
  </si>
  <si>
    <t>07m2025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</si>
</sst>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2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Sheet1!$B$2:$W$2</c:f>
              <c:numCache>
                <c:formatCode>_("KM"* #,##0.00_);_("KM"* \(#,##0.00\);_("KM"* "-"??_);_(@_)</c:formatCode>
                <c:ptCount val="22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8286495049.5299988</c:v>
                </c:pt>
                <c:pt idx="21" formatCode="_-* #,##0.00\ [$KM-181A]_-;\-* #,##0.00\ [$KM-181A]_-;_-* &quot;-&quot;??\ [$KM-181A]_-;_-@_-">
                  <c:v>4926058161.9200001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Sheet1!$B$3:$W$3</c:f>
              <c:numCache>
                <c:formatCode>_("KM"* #,##0.00_);_("KM"* \(#,##0.00\);_("KM"* "-"??_);_(@_)</c:formatCode>
                <c:ptCount val="22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594494433.4000001</c:v>
                </c:pt>
                <c:pt idx="21" formatCode="_-* #,##0.00\ [$KM-181A]_-;\-* #,##0.00\ [$KM-181A]_-;_-* &quot;-&quot;??\ [$KM-181A]_-;_-@_-">
                  <c:v>361772321.70000005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Sheet1!$B$4:$W$4</c:f>
              <c:numCache>
                <c:formatCode>_("KM"* #,##0.00_);_("KM"* \(#,##0.00\);_("KM"* "-"??_);_(@_)</c:formatCode>
                <c:ptCount val="22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1831260059.0300002</c:v>
                </c:pt>
                <c:pt idx="21" formatCode="_-* #,##0.00\ [$KM-181A]_-;\-* #,##0.00\ [$KM-181A]_-;_-* &quot;-&quot;??\ [$KM-181A]_-;_-@_-">
                  <c:v>1072801655.3099999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Sheet1!$B$5:$W$5</c:f>
              <c:numCache>
                <c:formatCode>_("KM"* #,##0.00_);_("KM"* \(#,##0.00\);_("KM"* "-"??_);_(@_)</c:formatCode>
                <c:ptCount val="22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36713583.510000005</c:v>
                </c:pt>
                <c:pt idx="21" formatCode="_-* #,##0.00\ [$KM-181A]_-;\-* #,##0.00\ [$KM-181A]_-;_-* &quot;-&quot;??\ [$KM-181A]_-;_-@_-">
                  <c:v>24831123.129999995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Sheet1!$B$6:$W$6</c:f>
              <c:numCache>
                <c:formatCode>_("KM"* #,##0.00_);_("KM"* \(#,##0.00\);_("KM"* "-"??_);_(@_)</c:formatCode>
                <c:ptCount val="22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733037082.34000003</c:v>
                </c:pt>
                <c:pt idx="21" formatCode="_-* #,##0.00\ [$KM-181A]_-;\-* #,##0.00\ [$KM-181A]_-;_-* &quot;-&quot;??\ [$KM-181A]_-;_-@_-">
                  <c:v>427086940.46000004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Sheet1!$B$7:$W$7</c:f>
              <c:numCache>
                <c:formatCode>_("KM"* #,##0.00_);_("KM"* \(#,##0.00\);_("KM"* "-"??_);_(@_)</c:formatCode>
                <c:ptCount val="22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26694433.799999997</c:v>
                </c:pt>
                <c:pt idx="21" formatCode="_-* #,##0.00\ [$KM-181A]_-;\-* #,##0.00\ [$KM-181A]_-;_-* &quot;-&quot;??\ [$KM-181A]_-;_-@_-">
                  <c:v>14697369.57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07m2025</c:v>
                </c:pt>
              </c:strCache>
            </c:strRef>
          </c:cat>
          <c:val>
            <c:numRef>
              <c:f>Sheet1!$B$8:$W$8</c:f>
              <c:numCache>
                <c:formatCode>_("KM"* #,##0.00_);_("KM"* \(#,##0.00\);_("KM"* "-"??_);_(@_)</c:formatCode>
                <c:ptCount val="22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32578060.2700001</c:v>
                </c:pt>
                <c:pt idx="21" formatCode="_-* #,##0.00\ [$KM-181A]_-;\-* #,##0.00\ [$KM-181A]_-;_-* &quot;-&quot;??\ [$KM-181A]_-;_-@_-">
                  <c:v>22484339.13000007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W9" totalsRowShown="0" headerRowDxfId="21">
  <tableColumns count="23">
    <tableColumn id="1" name=" " dataDxfId="20"/>
    <tableColumn id="22" name="2004*"/>
    <tableColumn id="21" name="2005*"/>
    <tableColumn id="2" name="2006" dataDxfId="19"/>
    <tableColumn id="3" name="2007" dataDxfId="18"/>
    <tableColumn id="4" name="2008" dataDxfId="17"/>
    <tableColumn id="5" name="2009" dataDxfId="16"/>
    <tableColumn id="6" name="2010" dataDxfId="15"/>
    <tableColumn id="7" name="2011" dataDxfId="14"/>
    <tableColumn id="8" name="2012" dataDxfId="13"/>
    <tableColumn id="9" name="2013" dataDxfId="12"/>
    <tableColumn id="10" name="2014" dataDxfId="11"/>
    <tableColumn id="11" name="2015" dataDxfId="10"/>
    <tableColumn id="12" name="2016" dataDxfId="9"/>
    <tableColumn id="13" name="2017" dataDxfId="8"/>
    <tableColumn id="14" name="2018" dataDxfId="7"/>
    <tableColumn id="15" name="2019" dataDxfId="6"/>
    <tableColumn id="16" name="2020" dataDxfId="5"/>
    <tableColumn id="18" name="2021" dataDxfId="4" dataCellStyle="Normal 2"/>
    <tableColumn id="17" name="2022" dataDxfId="3"/>
    <tableColumn id="19" name="2023" dataDxfId="2"/>
    <tableColumn id="20" name="2024" dataDxfId="1"/>
    <tableColumn id="23" name="07m202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pane xSplit="1" topLeftCell="W1" activePane="topRight" state="frozen"/>
      <selection pane="topRight" activeCell="W1" sqref="W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2" width="21.5703125" bestFit="1" customWidth="1"/>
    <col min="23" max="23" width="20.42578125" bestFit="1" customWidth="1"/>
  </cols>
  <sheetData>
    <row r="1" spans="1:23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  <c r="W1" s="5" t="s">
        <v>50</v>
      </c>
    </row>
    <row r="2" spans="1:23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8286495049.5299988</v>
      </c>
      <c r="W2" s="2">
        <v>4926058161.9200001</v>
      </c>
    </row>
    <row r="3" spans="1:23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594494433.4000001</v>
      </c>
      <c r="W3" s="2">
        <v>361772321.70000005</v>
      </c>
    </row>
    <row r="4" spans="1:23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1831260059.0300002</v>
      </c>
      <c r="W4" s="2">
        <v>1072801655.3099999</v>
      </c>
    </row>
    <row r="5" spans="1:23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36713583.510000005</v>
      </c>
      <c r="W5" s="2">
        <v>24831123.129999995</v>
      </c>
    </row>
    <row r="6" spans="1:23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733037082.34000003</v>
      </c>
      <c r="W6" s="2">
        <v>427086940.46000004</v>
      </c>
    </row>
    <row r="7" spans="1:23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26694433.799999997</v>
      </c>
      <c r="W7" s="2">
        <v>14697369.57</v>
      </c>
    </row>
    <row r="8" spans="1:23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32578060.2700001</v>
      </c>
      <c r="W8" s="2">
        <v>22484339.13000007</v>
      </c>
    </row>
    <row r="9" spans="1:23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11541272701.879999</v>
      </c>
      <c r="W9" s="4">
        <v>6849731911.2200003</v>
      </c>
    </row>
    <row r="10" spans="1:23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2025-09-02T12:08:53Z</dcterms:modified>
</cp:coreProperties>
</file>